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6" i="1"/>
  <c r="B3"/>
  <c r="B4" l="1"/>
</calcChain>
</file>

<file path=xl/sharedStrings.xml><?xml version="1.0" encoding="utf-8"?>
<sst xmlns="http://schemas.openxmlformats.org/spreadsheetml/2006/main" count="14" uniqueCount="14">
  <si>
    <t>Lot Size</t>
  </si>
  <si>
    <t>Pip Value</t>
  </si>
  <si>
    <t>Balance</t>
  </si>
  <si>
    <t>Result</t>
  </si>
  <si>
    <t>ATR (96)</t>
  </si>
  <si>
    <t>Risk (%)</t>
  </si>
  <si>
    <t>Stop Loss</t>
  </si>
  <si>
    <t>POTENTIAL LOSS IN USD</t>
  </si>
  <si>
    <t>LOSS MULTIPLIER</t>
  </si>
  <si>
    <t>From Indicator PIP_VALUE 1.1</t>
  </si>
  <si>
    <t>Stop loss = ATR (96) * Loss Multiplier</t>
  </si>
  <si>
    <t>ATR X LOSS MULTIPLIER</t>
  </si>
  <si>
    <t>Account balance in USD</t>
  </si>
  <si>
    <t>We set the desired risk per trade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</si>
</sst>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[$$-409]* #,##0.00_);_([$$-409]* \(#,##0.00\);_([$$-409]* &quot;-&quot;??_);_(@_)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0" fontId="0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200" zoomScaleNormal="200" workbookViewId="0">
      <selection activeCell="C9" sqref="C9"/>
    </sheetView>
  </sheetViews>
  <sheetFormatPr defaultRowHeight="15"/>
  <cols>
    <col min="1" max="1" width="16" bestFit="1" customWidth="1"/>
    <col min="2" max="2" width="12" customWidth="1"/>
  </cols>
  <sheetData>
    <row r="1" spans="1:3">
      <c r="A1" t="s">
        <v>8</v>
      </c>
      <c r="B1" s="6">
        <v>2</v>
      </c>
      <c r="C1" t="s">
        <v>10</v>
      </c>
    </row>
    <row r="2" spans="1:3">
      <c r="A2" t="s">
        <v>2</v>
      </c>
      <c r="B2" s="3">
        <v>25000</v>
      </c>
      <c r="C2" t="s">
        <v>12</v>
      </c>
    </row>
    <row r="3" spans="1:3">
      <c r="A3" t="s">
        <v>3</v>
      </c>
      <c r="B3" s="3">
        <f>B2*B8</f>
        <v>500</v>
      </c>
      <c r="C3" t="s">
        <v>7</v>
      </c>
    </row>
    <row r="4" spans="1:3">
      <c r="A4" t="s">
        <v>0</v>
      </c>
      <c r="B4" s="2">
        <f>B3/(B7*B6)</f>
        <v>0.55555555555555558</v>
      </c>
    </row>
    <row r="5" spans="1:3" ht="15.75">
      <c r="A5" t="s">
        <v>4</v>
      </c>
      <c r="B5" s="4">
        <v>450</v>
      </c>
    </row>
    <row r="6" spans="1:3">
      <c r="A6" t="s">
        <v>6</v>
      </c>
      <c r="B6" s="5">
        <f>B5*B1</f>
        <v>900</v>
      </c>
      <c r="C6" t="s">
        <v>11</v>
      </c>
    </row>
    <row r="7" spans="1:3">
      <c r="A7" t="s">
        <v>1</v>
      </c>
      <c r="B7">
        <v>1</v>
      </c>
      <c r="C7" t="s">
        <v>9</v>
      </c>
    </row>
    <row r="8" spans="1:3">
      <c r="A8" t="s">
        <v>5</v>
      </c>
      <c r="B8" s="1">
        <v>0.02</v>
      </c>
      <c r="C8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2011-02-02T13:32:55Z</dcterms:modified>
</cp:coreProperties>
</file>