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8535" windowHeight="28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4" i="1"/>
  <c r="E13"/>
  <c r="F12"/>
  <c r="E11"/>
  <c r="F10"/>
  <c r="F9"/>
  <c r="E10"/>
  <c r="E9"/>
</calcChain>
</file>

<file path=xl/sharedStrings.xml><?xml version="1.0" encoding="utf-8"?>
<sst xmlns="http://schemas.openxmlformats.org/spreadsheetml/2006/main" count="14" uniqueCount="14">
  <si>
    <t>suppose that x =7 AM of my platform</t>
  </si>
  <si>
    <t>Suppose that y= 3 hours</t>
  </si>
  <si>
    <t>Suppose that z= 2 days</t>
  </si>
  <si>
    <t>Open</t>
  </si>
  <si>
    <t>High within y= 3 hours</t>
  </si>
  <si>
    <t>low within y= 3 hours</t>
  </si>
  <si>
    <t>High-0pen</t>
  </si>
  <si>
    <t>Open-low</t>
  </si>
  <si>
    <t>pips maximum high</t>
  </si>
  <si>
    <t>pips Maximum low</t>
  </si>
  <si>
    <t>pips Average high</t>
  </si>
  <si>
    <t>pips Average low</t>
  </si>
  <si>
    <t>Variables</t>
  </si>
  <si>
    <t>Numerical output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</si>
</sst>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G25" sqref="G25"/>
    </sheetView>
  </sheetViews>
  <sheetFormatPr defaultRowHeight="15"/>
  <cols>
    <col min="3" max="4" width="20.7109375" bestFit="1" customWidth="1"/>
    <col min="5" max="5" width="10.140625" bestFit="1" customWidth="1"/>
    <col min="6" max="6" width="9.85546875" bestFit="1" customWidth="1"/>
  </cols>
  <sheetData>
    <row r="1" spans="1:6">
      <c r="A1" s="5" t="s">
        <v>12</v>
      </c>
    </row>
    <row r="2" spans="1:6">
      <c r="A2" t="s">
        <v>0</v>
      </c>
    </row>
    <row r="3" spans="1:6">
      <c r="A3" t="s">
        <v>1</v>
      </c>
    </row>
    <row r="4" spans="1:6">
      <c r="A4" t="s">
        <v>2</v>
      </c>
    </row>
    <row r="7" spans="1:6">
      <c r="A7" s="6" t="s">
        <v>13</v>
      </c>
      <c r="B7" s="7"/>
      <c r="C7" s="7"/>
      <c r="D7" s="7"/>
      <c r="E7" s="7"/>
      <c r="F7" s="8"/>
    </row>
    <row r="8" spans="1:6">
      <c r="A8" s="1"/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</row>
    <row r="9" spans="1:6">
      <c r="A9" s="2">
        <v>41610</v>
      </c>
      <c r="B9" s="1">
        <v>136032</v>
      </c>
      <c r="C9" s="1">
        <v>136150</v>
      </c>
      <c r="D9" s="1">
        <v>135813</v>
      </c>
      <c r="E9" s="1">
        <f>(C9-B9)/10</f>
        <v>11.8</v>
      </c>
      <c r="F9" s="1">
        <f>(B9-D9)/10</f>
        <v>21.9</v>
      </c>
    </row>
    <row r="10" spans="1:6">
      <c r="A10" s="2">
        <v>41611</v>
      </c>
      <c r="B10" s="1">
        <v>135446</v>
      </c>
      <c r="C10" s="1">
        <v>135702</v>
      </c>
      <c r="D10" s="1">
        <v>135424</v>
      </c>
      <c r="E10" s="1">
        <f>(C10-B10)/10</f>
        <v>25.6</v>
      </c>
      <c r="F10" s="1">
        <f>(B10-D10)/10</f>
        <v>2.2000000000000002</v>
      </c>
    </row>
    <row r="11" spans="1:6">
      <c r="A11" s="3" t="s">
        <v>8</v>
      </c>
      <c r="B11" s="3"/>
      <c r="C11" s="1"/>
      <c r="D11" s="1"/>
      <c r="E11" s="3">
        <f>MAX(E9:E10)</f>
        <v>25.6</v>
      </c>
      <c r="F11" s="1"/>
    </row>
    <row r="12" spans="1:6">
      <c r="A12" s="3" t="s">
        <v>9</v>
      </c>
      <c r="B12" s="3"/>
      <c r="C12" s="1"/>
      <c r="D12" s="1"/>
      <c r="E12" s="1"/>
      <c r="F12" s="3">
        <f>MAX(F9:F10)</f>
        <v>21.9</v>
      </c>
    </row>
    <row r="13" spans="1:6">
      <c r="A13" s="4" t="s">
        <v>10</v>
      </c>
      <c r="B13" s="4"/>
      <c r="C13" s="1"/>
      <c r="D13" s="1"/>
      <c r="E13" s="4">
        <f>(E9+E10)/2</f>
        <v>18.700000000000003</v>
      </c>
      <c r="F13" s="1"/>
    </row>
    <row r="14" spans="1:6">
      <c r="A14" s="4" t="s">
        <v>11</v>
      </c>
      <c r="B14" s="4"/>
      <c r="C14" s="1"/>
      <c r="D14" s="1"/>
      <c r="E14" s="1"/>
      <c r="F14" s="4">
        <f>(F9+F10)/2</f>
        <v>12.049999999999999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eabdallah</dc:creator>
  <cp:lastModifiedBy>eabdallah</cp:lastModifiedBy>
  <dcterms:created xsi:type="dcterms:W3CDTF">2014-02-15T11:22:02Z</dcterms:created>
  <dcterms:modified xsi:type="dcterms:W3CDTF">2014-02-15T11:38:11Z</dcterms:modified>
</cp:coreProperties>
</file>